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45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<sst xmlns="http://schemas.openxmlformats.org/spreadsheetml/2006/main" count="26" uniqueCount="26">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</sst>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0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0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3" xfId="105"/>
    <cellStyle name="Normal 3 2" xfId="106"/>
    <cellStyle name="Normal 3 2 2" xfId="107"/>
    <cellStyle name="Normal 3 3" xfId="108"/>
    <cellStyle name="Normal 3 3 2" xfId="109"/>
    <cellStyle name="Normal 4" xfId="110"/>
    <cellStyle name="Normal 4 2" xfId="111"/>
    <cellStyle name="Normal 4 2 10" xfId="112"/>
    <cellStyle name="Normal 4 2 11" xfId="113"/>
    <cellStyle name="Normal 4 2 2" xfId="114"/>
    <cellStyle name="Normal 4 2 2 2" xfId="115"/>
    <cellStyle name="Normal 4 2 3" xfId="116"/>
    <cellStyle name="Normal 4 2 3 2" xfId="117"/>
    <cellStyle name="Normal 4 2 4" xfId="118"/>
    <cellStyle name="Normal 4 2 4 2" xfId="119"/>
    <cellStyle name="Normal 4 2 5" xfId="120"/>
    <cellStyle name="Normal 4 2 5 2" xfId="121"/>
    <cellStyle name="Normal 4 2 6" xfId="122"/>
    <cellStyle name="Normal 4 2 6 2" xfId="123"/>
    <cellStyle name="Normal 4 2 7" xfId="124"/>
    <cellStyle name="Normal 4 2 7 2" xfId="125"/>
    <cellStyle name="Normal 4 2 8" xfId="126"/>
    <cellStyle name="Normal 4 2 8 2" xfId="127"/>
    <cellStyle name="Normal 4 2 9" xfId="128"/>
    <cellStyle name="Normal 4 3" xfId="129"/>
    <cellStyle name="Normal 4 3 10" xfId="130"/>
    <cellStyle name="Normal 4 3 11" xfId="131"/>
    <cellStyle name="Normal 4 3 2" xfId="132"/>
    <cellStyle name="Normal 4 3 2 2" xfId="133"/>
    <cellStyle name="Normal 4 3 3" xfId="134"/>
    <cellStyle name="Normal 4 3 3 2" xfId="135"/>
    <cellStyle name="Normal 4 3 4" xfId="136"/>
    <cellStyle name="Normal 4 3 4 2" xfId="137"/>
    <cellStyle name="Normal 4 3 5" xfId="138"/>
    <cellStyle name="Normal 4 3 5 2" xfId="139"/>
    <cellStyle name="Normal 4 3 6" xfId="140"/>
    <cellStyle name="Normal 4 3 6 2" xfId="141"/>
    <cellStyle name="Normal 4 3 7" xfId="142"/>
    <cellStyle name="Normal 4 3 7 2" xfId="143"/>
    <cellStyle name="Normal 4 3 8" xfId="144"/>
    <cellStyle name="Normal 4 3 8 2" xfId="145"/>
    <cellStyle name="Normal 4 3 9" xfId="146"/>
    <cellStyle name="Normal 4 4" xfId="147"/>
    <cellStyle name="Normal 5" xfId="148"/>
    <cellStyle name="Normal 5 10" xfId="149"/>
    <cellStyle name="Normal 5 2" xfId="150"/>
    <cellStyle name="Normal 5 2 10" xfId="151"/>
    <cellStyle name="Normal 5 2 11" xfId="152"/>
    <cellStyle name="Normal 5 2 2" xfId="153"/>
    <cellStyle name="Normal 5 2 2 2" xfId="154"/>
    <cellStyle name="Normal 5 2 3" xfId="155"/>
    <cellStyle name="Normal 5 2 3 2" xfId="156"/>
    <cellStyle name="Normal 5 2 4" xfId="157"/>
    <cellStyle name="Normal 5 2 4 2" xfId="158"/>
    <cellStyle name="Normal 5 2 5" xfId="159"/>
    <cellStyle name="Normal 5 2 5 2" xfId="160"/>
    <cellStyle name="Normal 5 2 6" xfId="161"/>
    <cellStyle name="Normal 5 2 6 2" xfId="162"/>
    <cellStyle name="Normal 5 2 7" xfId="163"/>
    <cellStyle name="Normal 5 2 7 2" xfId="164"/>
    <cellStyle name="Normal 5 2 8" xfId="165"/>
    <cellStyle name="Normal 5 2 8 2" xfId="166"/>
    <cellStyle name="Normal 5 2 9" xfId="167"/>
    <cellStyle name="Normal 5 3" xfId="168"/>
    <cellStyle name="Normal 5 3 10" xfId="169"/>
    <cellStyle name="Normal 5 3 11" xfId="170"/>
    <cellStyle name="Normal 5 3 2" xfId="171"/>
    <cellStyle name="Normal 5 3 2 2" xfId="172"/>
    <cellStyle name="Normal 5 3 3" xfId="173"/>
    <cellStyle name="Normal 5 3 3 2" xfId="174"/>
    <cellStyle name="Normal 5 3 4" xfId="175"/>
    <cellStyle name="Normal 5 3 4 2" xfId="176"/>
    <cellStyle name="Normal 5 3 5" xfId="177"/>
    <cellStyle name="Normal 5 3 5 2" xfId="178"/>
    <cellStyle name="Normal 5 3 6" xfId="179"/>
    <cellStyle name="Normal 5 3 6 2" xfId="180"/>
    <cellStyle name="Normal 5 3 7" xfId="181"/>
    <cellStyle name="Normal 5 3 7 2" xfId="182"/>
    <cellStyle name="Normal 5 3 8" xfId="183"/>
    <cellStyle name="Normal 5 3 8 2" xfId="184"/>
    <cellStyle name="Normal 5 3 9" xfId="185"/>
    <cellStyle name="Normal 5 4" xfId="186"/>
    <cellStyle name="Normal 5 5" xfId="187"/>
    <cellStyle name="Normal 5 6" xfId="188"/>
    <cellStyle name="Normal 5 7" xfId="189"/>
    <cellStyle name="Normal 5 7 2" xfId="190"/>
    <cellStyle name="Normal 5 8" xfId="191"/>
    <cellStyle name="Normal 5 8 2" xfId="192"/>
    <cellStyle name="Normal 5 8 2 2" xfId="193"/>
    <cellStyle name="Normal 5 8 3" xfId="194"/>
    <cellStyle name="Normal 5 9" xfId="195"/>
    <cellStyle name="Normal 6" xfId="196"/>
    <cellStyle name="Normal 6 2" xfId="197"/>
    <cellStyle name="Normal 6 4" xfId="198"/>
    <cellStyle name="Normal 7" xfId="199"/>
    <cellStyle name="Normal 7 10" xfId="200"/>
    <cellStyle name="Normal 7 10 2" xfId="201"/>
    <cellStyle name="Normal 7 11" xfId="202"/>
    <cellStyle name="Normal 7 12" xfId="203"/>
    <cellStyle name="Normal 7 13" xfId="204"/>
    <cellStyle name="Normal 7 2" xfId="205"/>
    <cellStyle name="Normal 7 2 2" xfId="206"/>
    <cellStyle name="Normal 7 3" xfId="207"/>
    <cellStyle name="Normal 7 3 2" xfId="208"/>
    <cellStyle name="Normal 7 4" xfId="209"/>
    <cellStyle name="Normal 7 4 2" xfId="210"/>
    <cellStyle name="Normal 7 5" xfId="211"/>
    <cellStyle name="Normal 7 5 2" xfId="212"/>
    <cellStyle name="Normal 7 6" xfId="213"/>
    <cellStyle name="Normal 7 6 2" xfId="214"/>
    <cellStyle name="Normal 7 7" xfId="215"/>
    <cellStyle name="Normal 7 7 2" xfId="216"/>
    <cellStyle name="Normal 7 8" xfId="217"/>
    <cellStyle name="Normal 7 8 2" xfId="218"/>
    <cellStyle name="Normal 7 9" xfId="219"/>
    <cellStyle name="Normal 7 9 2" xfId="220"/>
    <cellStyle name="Normal 8" xfId="221"/>
    <cellStyle name="Normal 8 2" xfId="222"/>
    <cellStyle name="Normal 9" xfId="223"/>
    <cellStyle name="Porcentual 2" xfId="224"/>
    <cellStyle name="Porcentual 2 2" xfId="225"/>
    <cellStyle name="Porcentual 2 3" xfId="226"/>
    <cellStyle name="Porcentual 3" xfId="227"/>
    <cellStyle name="Porcentual 4" xfId="228"/>
    <cellStyle name="Porcentual 4 2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G18" sqref="G18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4.5703125" style="2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42005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103.877</v>
      </c>
      <c r="D6" s="11">
        <v>103.877</v>
      </c>
      <c r="E6" s="11">
        <v>0</v>
      </c>
    </row>
    <row r="7" spans="2:5" x14ac:dyDescent="0.25">
      <c r="B7" s="12" t="s">
        <v>8</v>
      </c>
      <c r="C7" s="13">
        <v>16.14</v>
      </c>
      <c r="D7" s="13">
        <v>16.14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21.129000000000001</v>
      </c>
      <c r="D9" s="13">
        <v>21.129000000000001</v>
      </c>
      <c r="E9" s="13">
        <v>0</v>
      </c>
    </row>
    <row r="10" spans="2:5" x14ac:dyDescent="0.25">
      <c r="B10" s="12" t="s">
        <v>11</v>
      </c>
      <c r="C10" s="13">
        <v>19.244</v>
      </c>
      <c r="D10" s="13">
        <v>19.244</v>
      </c>
      <c r="E10" s="13">
        <v>0</v>
      </c>
    </row>
    <row r="11" spans="2:5" x14ac:dyDescent="0.25">
      <c r="B11" s="15" t="s">
        <v>12</v>
      </c>
      <c r="C11" s="16">
        <v>120.738</v>
      </c>
      <c r="D11" s="16">
        <v>120.738</v>
      </c>
      <c r="E11" s="13">
        <v>0</v>
      </c>
    </row>
    <row r="12" spans="2:5" x14ac:dyDescent="0.25">
      <c r="B12" s="15" t="s">
        <v>13</v>
      </c>
      <c r="C12" s="16">
        <v>52.545999999999999</v>
      </c>
      <c r="D12" s="16">
        <v>52.545999999999999</v>
      </c>
      <c r="E12" s="13">
        <v>0</v>
      </c>
    </row>
    <row r="13" spans="2:5" x14ac:dyDescent="0.25">
      <c r="B13" s="14" t="s">
        <v>14</v>
      </c>
      <c r="C13" s="16">
        <v>8.6519999999999992</v>
      </c>
      <c r="D13" s="16">
        <v>8.6519999999999992</v>
      </c>
      <c r="E13" s="13">
        <v>0</v>
      </c>
    </row>
    <row r="14" spans="2:5" x14ac:dyDescent="0.25">
      <c r="B14" s="15" t="s">
        <v>15</v>
      </c>
      <c r="C14" s="16">
        <v>6.4829999999999997</v>
      </c>
      <c r="D14" s="16">
        <v>6.4829999999999997</v>
      </c>
      <c r="E14" s="13">
        <v>0</v>
      </c>
    </row>
    <row r="15" spans="2:5" x14ac:dyDescent="0.25">
      <c r="B15" s="15" t="s">
        <v>16</v>
      </c>
      <c r="C15" s="16">
        <v>12</v>
      </c>
      <c r="D15" s="16">
        <v>12</v>
      </c>
      <c r="E15" s="13">
        <v>0</v>
      </c>
    </row>
    <row r="16" spans="2:5" x14ac:dyDescent="0.25">
      <c r="B16" s="15" t="s">
        <v>17</v>
      </c>
      <c r="C16" s="16">
        <v>28</v>
      </c>
      <c r="D16" s="16">
        <v>28</v>
      </c>
      <c r="E16" s="13">
        <v>0</v>
      </c>
    </row>
    <row r="17" spans="2:5" x14ac:dyDescent="0.25">
      <c r="B17" s="15" t="s">
        <v>18</v>
      </c>
      <c r="C17" s="16">
        <v>52.5</v>
      </c>
      <c r="D17" s="16">
        <v>52.5</v>
      </c>
      <c r="E17" s="13">
        <v>0</v>
      </c>
    </row>
    <row r="18" spans="2:5" x14ac:dyDescent="0.25">
      <c r="B18" s="15" t="s">
        <v>19</v>
      </c>
      <c r="C18" s="16">
        <v>21.047000000000001</v>
      </c>
      <c r="D18" s="16">
        <v>21.047000000000001</v>
      </c>
      <c r="E18" s="13">
        <v>0</v>
      </c>
    </row>
    <row r="19" spans="2:5" x14ac:dyDescent="0.25">
      <c r="B19" s="15" t="s">
        <v>20</v>
      </c>
      <c r="C19" s="16">
        <v>5.524</v>
      </c>
      <c r="D19" s="16">
        <v>5.524</v>
      </c>
      <c r="E19" s="13">
        <v>0</v>
      </c>
    </row>
    <row r="20" spans="2:5" x14ac:dyDescent="0.25">
      <c r="B20" s="14" t="s">
        <v>21</v>
      </c>
      <c r="C20" s="16">
        <v>0.38800000000000001</v>
      </c>
      <c r="D20" s="16">
        <v>0.38800000000000001</v>
      </c>
      <c r="E20" s="13">
        <v>0</v>
      </c>
    </row>
    <row r="21" spans="2:5" ht="15" thickBot="1" x14ac:dyDescent="0.3">
      <c r="B21" s="17" t="s">
        <v>22</v>
      </c>
      <c r="C21" s="18">
        <v>3.5419999999999998</v>
      </c>
      <c r="D21" s="18">
        <v>3.5419999999999998</v>
      </c>
      <c r="E21" s="18">
        <v>0</v>
      </c>
    </row>
    <row r="22" spans="2:5" ht="15" thickBot="1" x14ac:dyDescent="0.3">
      <c r="B22" s="19" t="s">
        <v>23</v>
      </c>
      <c r="C22" s="20">
        <f>SUM(C6:C21)</f>
        <v>474.73199999999991</v>
      </c>
      <c r="D22" s="21">
        <v>474.73199999999991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2015-01-01T02:02:02Z</dcterms:created>
  <dcterms:modified xsi:type="dcterms:W3CDTF">2015-01-01T02:04:08Z</dcterms:modified>
</cp:coreProperties>
</file>